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<sst xmlns="http://schemas.openxmlformats.org/spreadsheetml/2006/main" count="41" uniqueCount="39">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</sst>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15</v>
      </c>
      <c r="G1" s="10" t="s">
        <v>37</v>
      </c>
      <c r="I1" t="s">
        <v>1</v>
      </c>
      <c r="J1" s="9">
        <v>45939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31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30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32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29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28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33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34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36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35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38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 t="shared" ref="E19:J19" si="1">SUM(E13:E18)</f>
        <v>775</v>
      </c>
      <c r="F19" s="53">
        <f t="shared" si="1"/>
        <v>112.56</v>
      </c>
      <c r="G19" s="53">
        <f t="shared" si="1"/>
        <v>1010.4300000000001</v>
      </c>
      <c r="H19" s="53">
        <f t="shared" si="1"/>
        <v>36.200000000000003</v>
      </c>
      <c r="I19" s="53">
        <f t="shared" si="1"/>
        <v>36.97</v>
      </c>
      <c r="J19" s="54">
        <f t="shared" si="1"/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2">SUM(F19,F10)</f>
        <v>165.15</v>
      </c>
      <c r="G20" s="50">
        <f t="shared" si="2"/>
        <v>1639.06</v>
      </c>
      <c r="H20" s="50">
        <f t="shared" si="2"/>
        <v>63.430000000000007</v>
      </c>
      <c r="I20" s="50">
        <f t="shared" si="2"/>
        <v>55.349999999999994</v>
      </c>
      <c r="J20" s="51">
        <f t="shared" si="2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2025-09-25T09:38:12Z</dcterms:modified>
</cp:coreProperties>
</file>